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D2-2020\Documents\Allen Laptop Backup 01 June 2023\OFFICIAL\2021 Revised Forms\Revised Financial Docs\"/>
    </mc:Choice>
  </mc:AlternateContent>
  <xr:revisionPtr revIDLastSave="0" documentId="13_ncr:1_{C122E4E9-824C-4AEF-93DE-A0CE89017170}" xr6:coauthVersionLast="36" xr6:coauthVersionMax="47" xr10:uidLastSave="{00000000-0000-0000-0000-000000000000}"/>
  <bookViews>
    <workbookView xWindow="0" yWindow="0" windowWidth="23040" windowHeight="7680" xr2:uid="{672EA2C0-ED5A-4D3C-B3E6-16A7910EE62A}"/>
  </bookViews>
  <sheets>
    <sheet name="Proposed DOST Form 8 " sheetId="1" r:id="rId1"/>
  </sheets>
  <definedNames>
    <definedName name="_xlnm.Print_Area" localSheetId="0">'Proposed DOST Form 8 '!$A$1:$O$70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" i="1" l="1"/>
  <c r="J50" i="1"/>
  <c r="I50" i="1"/>
  <c r="H50" i="1"/>
  <c r="G50" i="1"/>
  <c r="F50" i="1"/>
  <c r="E50" i="1"/>
  <c r="D50" i="1"/>
  <c r="N48" i="1"/>
  <c r="N50" i="1" s="1"/>
  <c r="M48" i="1"/>
  <c r="M50" i="1" s="1"/>
  <c r="L48" i="1"/>
  <c r="L50" i="1" s="1"/>
  <c r="K48" i="1"/>
  <c r="K50" i="1" s="1"/>
</calcChain>
</file>

<file path=xl/sharedStrings.xml><?xml version="1.0" encoding="utf-8"?>
<sst xmlns="http://schemas.openxmlformats.org/spreadsheetml/2006/main" count="100" uniqueCount="90">
  <si>
    <t>DOST Form 8</t>
  </si>
  <si>
    <t xml:space="preserve"> FINANCIAL REPORT</t>
  </si>
  <si>
    <t>(To be submitted by accountant and researcher within one month after due date)</t>
  </si>
  <si>
    <t>as of ___________________</t>
  </si>
  <si>
    <t>(1) Title</t>
  </si>
  <si>
    <t>(2) Project Leader/Gender</t>
  </si>
  <si>
    <t>(3) Source of Fund</t>
  </si>
  <si>
    <t>Program:</t>
  </si>
  <si>
    <t>Project:</t>
  </si>
  <si>
    <r>
      <rPr>
        <b/>
        <sz val="8"/>
        <color rgb="FF000000"/>
        <rFont val="Arial"/>
        <family val="2"/>
      </rPr>
      <t xml:space="preserve">(4) Project Duration </t>
    </r>
    <r>
      <rPr>
        <b/>
        <sz val="8"/>
        <color rgb="FF000000"/>
        <rFont val="Arial"/>
        <family val="2"/>
      </rPr>
      <t>(number of months):</t>
    </r>
  </si>
  <si>
    <t>(5) Date when fund was received by</t>
  </si>
  <si>
    <r>
      <rPr>
        <b/>
        <sz val="8"/>
        <color rgb="FF000000"/>
        <rFont val="Arial"/>
        <family val="2"/>
      </rPr>
      <t>(6) Implementing Agency</t>
    </r>
    <r>
      <rPr>
        <b/>
        <sz val="8"/>
        <color rgb="FF000000"/>
        <rFont val="Arial"/>
        <family val="2"/>
      </rPr>
      <t>:</t>
    </r>
  </si>
  <si>
    <t xml:space="preserve">         Original:</t>
  </si>
  <si>
    <t>Project Start Date:</t>
  </si>
  <si>
    <t xml:space="preserve">      Implementing Agency</t>
  </si>
  <si>
    <t xml:space="preserve">      Implementation Base Station:</t>
  </si>
  <si>
    <t>Project End Date:</t>
  </si>
  <si>
    <t xml:space="preserve">         Revised (if applicable):</t>
  </si>
  <si>
    <t>Particulars</t>
  </si>
  <si>
    <t>Total Approved Budget for the Year</t>
  </si>
  <si>
    <t>Latest Reprogrammed Budget as of ______________ (if applicable)</t>
  </si>
  <si>
    <t>Releases</t>
  </si>
  <si>
    <t>Unreleased
 Budget</t>
  </si>
  <si>
    <t>Total Obligations/ Budget
 Utilization 
to Date</t>
  </si>
  <si>
    <t>Disbursements</t>
  </si>
  <si>
    <t>Unexpended
Balance
To Date</t>
  </si>
  <si>
    <t>Accounts 
Payable</t>
  </si>
  <si>
    <t xml:space="preserve"> ___Year of Implementation</t>
  </si>
  <si>
    <t>______ Year of Implementation</t>
  </si>
  <si>
    <t>Previous</t>
  </si>
  <si>
    <t>Current</t>
  </si>
  <si>
    <t>Total To 
Date</t>
  </si>
  <si>
    <t>Total</t>
  </si>
  <si>
    <t>To Date</t>
  </si>
  <si>
    <t>(7)</t>
  </si>
  <si>
    <t>(8)</t>
  </si>
  <si>
    <t>(9)</t>
  </si>
  <si>
    <t>(10a)</t>
  </si>
  <si>
    <t>(10b)</t>
  </si>
  <si>
    <t>(10c)</t>
  </si>
  <si>
    <t>(12)</t>
  </si>
  <si>
    <t>(13a)</t>
  </si>
  <si>
    <t>(13b)</t>
  </si>
  <si>
    <t>(13c)</t>
  </si>
  <si>
    <t>(10c= 10a+10b)</t>
  </si>
  <si>
    <t>(11= 8 or 9 less 10c)</t>
  </si>
  <si>
    <t>(13c= 13a+13b)</t>
  </si>
  <si>
    <t>(14= 10c less 12)</t>
  </si>
  <si>
    <t>(15= 12 less 13c)</t>
  </si>
  <si>
    <t xml:space="preserve">  I. Personal Services</t>
  </si>
  <si>
    <t xml:space="preserve">      A. Direct Cost</t>
  </si>
  <si>
    <t xml:space="preserve">             1. Salaries/Wages</t>
  </si>
  <si>
    <t xml:space="preserve">             2. Honoraria</t>
  </si>
  <si>
    <r>
      <rPr>
        <b/>
        <sz val="10"/>
        <color rgb="FF000000"/>
        <rFont val="Arial"/>
        <family val="2"/>
      </rPr>
      <t xml:space="preserve">      B. Indirect </t>
    </r>
    <r>
      <rPr>
        <sz val="8"/>
        <color rgb="FF000000"/>
        <rFont val="Arial"/>
        <family val="2"/>
      </rPr>
      <t>Cost (Separate amounts for coordinating agency and implementing agency)</t>
    </r>
  </si>
  <si>
    <t xml:space="preserve">             1.Salaries</t>
  </si>
  <si>
    <t xml:space="preserve">                     Sub-Total</t>
  </si>
  <si>
    <t xml:space="preserve"> II. Maintenance and Operating Expenses</t>
  </si>
  <si>
    <t xml:space="preserve">    A. Direct Cost</t>
  </si>
  <si>
    <t xml:space="preserve">           1. Travel</t>
  </si>
  <si>
    <t xml:space="preserve">           2. Supplies &amp; Materials</t>
  </si>
  <si>
    <t xml:space="preserve">           3. Communications</t>
  </si>
  <si>
    <t xml:space="preserve">           4. Other Services</t>
  </si>
  <si>
    <r>
      <rPr>
        <b/>
        <sz val="10"/>
        <color rgb="FF000000"/>
        <rFont val="Arial"/>
        <family val="2"/>
      </rPr>
      <t xml:space="preserve">    B. Indirect C</t>
    </r>
    <r>
      <rPr>
        <sz val="10"/>
        <color rgb="FF000000"/>
        <rFont val="Arial"/>
        <family val="2"/>
      </rPr>
      <t>o</t>
    </r>
    <r>
      <rPr>
        <sz val="8"/>
        <color rgb="FF000000"/>
        <rFont val="Arial"/>
        <family val="2"/>
      </rPr>
      <t>st (Separate amounts for coordinating agency and implementing ag</t>
    </r>
    <r>
      <rPr>
        <sz val="10"/>
        <color rgb="FF000000"/>
        <rFont val="Arial"/>
        <family val="2"/>
      </rPr>
      <t>ency)</t>
    </r>
  </si>
  <si>
    <t xml:space="preserve">                    Sub-Total</t>
  </si>
  <si>
    <t>III. Capital Outlay (Direct/Indirect Cost)</t>
  </si>
  <si>
    <t xml:space="preserve">     T O T A L</t>
  </si>
  <si>
    <t>Add: Other Charges (Expenses not included in RCI/ROD)</t>
  </si>
  <si>
    <t xml:space="preserve">            Depreciation</t>
  </si>
  <si>
    <t>Sub-Total</t>
  </si>
  <si>
    <t>GRAND TOTAL</t>
  </si>
  <si>
    <t xml:space="preserve">Note: Other Charges are not part of project disbursements but should be accounted in the liquidation of funds transferred. </t>
  </si>
  <si>
    <t>CERTIFIED CORRECT:</t>
  </si>
  <si>
    <t xml:space="preserve">   NOTED:</t>
  </si>
  <si>
    <t>APPROVED:</t>
  </si>
  <si>
    <r>
      <rPr>
        <b/>
        <sz val="9"/>
        <color rgb="FF000000"/>
        <rFont val="Arial"/>
        <family val="2"/>
      </rPr>
      <t xml:space="preserve">VERIFIED: </t>
    </r>
    <r>
      <rPr>
        <sz val="9"/>
        <color rgb="FF000000"/>
        <rFont val="Arial"/>
        <family val="2"/>
      </rPr>
      <t>(For NGOs/POs or Private Institutions)</t>
    </r>
  </si>
  <si>
    <t>Chief Accountant</t>
  </si>
  <si>
    <r>
      <rPr>
        <b/>
        <sz val="8"/>
        <color rgb="FF000000"/>
        <rFont val="Arial"/>
        <family val="2"/>
      </rPr>
      <t xml:space="preserve">Program/Project </t>
    </r>
    <r>
      <rPr>
        <b/>
        <sz val="8"/>
        <color rgb="FF000000"/>
        <rFont val="Arial"/>
        <family val="2"/>
      </rPr>
      <t>Leader</t>
    </r>
  </si>
  <si>
    <t>Agency Head or Authorized Representative</t>
  </si>
  <si>
    <t>Accountant of the Monitoring Agency</t>
  </si>
  <si>
    <t>PTR/License No.__</t>
  </si>
  <si>
    <r>
      <rPr>
        <b/>
        <sz val="9"/>
        <color theme="1"/>
        <rFont val="Arial"/>
        <family val="2"/>
      </rPr>
      <t xml:space="preserve">Note: </t>
    </r>
    <r>
      <rPr>
        <sz val="9"/>
        <color theme="1"/>
        <rFont val="Arial"/>
        <family val="2"/>
      </rPr>
      <t xml:space="preserve">1)  For completed projects implemented by NGAs/SUCs and other government agencies , Terminal FR should be duly recieved by the Agency's Commission on Audit (COA) auditor and shall be submitted to      </t>
    </r>
  </si>
  <si>
    <t xml:space="preserve">                the Monitoring Agency within 3 months after the end of the project</t>
  </si>
  <si>
    <t xml:space="preserve">          2) The Monitoring Agency shall submit Terminal FR to the Funding Agency not later than 1 month after receipt from Implementing Agency </t>
  </si>
  <si>
    <t xml:space="preserve">          3) The FR shall be itemized in accordance with the approved line-item budget (LIB).</t>
  </si>
  <si>
    <t xml:space="preserve">          4)  For NGOs/POs/PIs the Terminal FR should be verified by the Monitoring Agency's Accountant before the terminal FR goes to the Funding Agency </t>
  </si>
  <si>
    <t xml:space="preserve">          5) It is the Funding Agency who records the liquidation of grants upon receipt and reviewed of Terminal Financial Report from Monitoring Agency     </t>
  </si>
  <si>
    <t xml:space="preserve">          6) The Terminal FR should be in accordance with approved line-item budget</t>
  </si>
  <si>
    <t xml:space="preserve">         '7) Depreciation is computed based on the straight-line method.</t>
  </si>
  <si>
    <t>SPD 013</t>
  </si>
  <si>
    <t>Rev.3/05-26-2023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</si>
</sst>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FF0000"/>
      <name val="Arial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5" fillId="0" borderId="2" xfId="0" applyFont="1" applyBorder="1"/>
    <xf numFmtId="0" fontId="5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7" fillId="0" borderId="9" xfId="0" applyFont="1" applyBorder="1" applyAlignment="1">
      <alignment horizontal="center"/>
    </xf>
    <xf numFmtId="0" fontId="2" fillId="0" borderId="11" xfId="0" applyFont="1" applyBorder="1"/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15" xfId="0" applyFont="1" applyBorder="1"/>
    <xf numFmtId="0" fontId="4" fillId="0" borderId="12" xfId="0" applyFont="1" applyBorder="1" applyAlignment="1">
      <alignment horizontal="center"/>
    </xf>
    <xf numFmtId="0" fontId="2" fillId="0" borderId="13" xfId="0" applyFont="1" applyBorder="1"/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7" fontId="4" fillId="0" borderId="16" xfId="0" applyNumberFormat="1" applyFont="1" applyBorder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7" xfId="0" applyNumberFormat="1" applyFont="1" applyBorder="1" applyAlignment="1">
      <alignment horizontal="center"/>
    </xf>
    <xf numFmtId="0" fontId="2" fillId="0" borderId="5" xfId="0" applyFont="1" applyBorder="1"/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" xfId="0" applyFont="1" applyBorder="1"/>
    <xf numFmtId="0" fontId="4" fillId="0" borderId="20" xfId="0" applyFont="1" applyBorder="1" applyAlignment="1">
      <alignment horizontal="center"/>
    </xf>
    <xf numFmtId="0" fontId="8" fillId="0" borderId="2" xfId="0" applyFont="1" applyBorder="1"/>
    <xf numFmtId="0" fontId="2" fillId="0" borderId="17" xfId="0" applyFont="1" applyBorder="1"/>
    <xf numFmtId="0" fontId="4" fillId="0" borderId="5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15" xfId="0" applyFont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17" xfId="0" applyFont="1" applyFill="1" applyBorder="1"/>
    <xf numFmtId="0" fontId="1" fillId="0" borderId="12" xfId="0" applyFont="1" applyBorder="1"/>
    <xf numFmtId="0" fontId="7" fillId="0" borderId="13" xfId="0" applyFont="1" applyBorder="1" applyAlignment="1">
      <alignment horizontal="right"/>
    </xf>
    <xf numFmtId="0" fontId="1" fillId="0" borderId="5" xfId="0" applyFont="1" applyBorder="1"/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3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4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7" xfId="0" applyFont="1" applyBorder="1"/>
    <xf numFmtId="0" fontId="7" fillId="0" borderId="11" xfId="0" applyFont="1" applyBorder="1" applyAlignment="1">
      <alignment horizontal="center" wrapText="1"/>
    </xf>
    <xf numFmtId="0" fontId="6" fillId="0" borderId="3" xfId="0" applyFont="1" applyBorder="1"/>
    <xf numFmtId="0" fontId="6" fillId="0" borderId="6" xfId="0" applyFont="1" applyBorder="1"/>
    <xf numFmtId="0" fontId="7" fillId="0" borderId="9" xfId="0" applyFont="1" applyBorder="1" applyAlignment="1">
      <alignment horizontal="center"/>
    </xf>
    <xf numFmtId="0" fontId="6" fillId="0" borderId="11" xfId="0" applyFont="1" applyBorder="1"/>
    <xf numFmtId="0" fontId="14" fillId="0" borderId="0" xfId="0" applyFont="1"/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885825" cy="9048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8B7AEF7D-57EA-4643-AD45-E99781CBAD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381000"/>
          <a:ext cx="885825" cy="904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7675-63A8-4118-BA76-1BC4DAD640E4}">
  <sheetPr>
    <outlinePr summaryBelow="0" summaryRight="0"/>
    <pageSetUpPr fitToPage="1"/>
  </sheetPr>
  <dimension ref="A1:Z1001"/>
  <sheetViews>
    <sheetView tabSelected="1" view="pageBreakPreview" topLeftCell="A42" zoomScaleNormal="100" zoomScaleSheetLayoutView="100" workbookViewId="0">
      <selection activeCell="A47" sqref="A47"/>
    </sheetView>
  </sheetViews>
  <sheetFormatPr defaultColWidth="13.88671875" defaultRowHeight="15" customHeight="1" x14ac:dyDescent="0.3"/>
  <cols>
    <col min="9" max="9" width="17.44140625" customWidth="1"/>
    <col min="14" max="14" width="15" customWidth="1"/>
  </cols>
  <sheetData>
    <row r="1" spans="1:26" ht="15.75" customHeight="1" x14ac:dyDescent="0.3">
      <c r="H1" s="57" t="s">
        <v>0</v>
      </c>
      <c r="O1" s="60" t="s">
        <v>88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H2" s="58" t="s">
        <v>1</v>
      </c>
      <c r="O2" s="60" t="s">
        <v>89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H3" s="59" t="s">
        <v>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61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 x14ac:dyDescent="0.3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4" t="s">
        <v>4</v>
      </c>
      <c r="B6" s="1"/>
      <c r="C6" s="1"/>
      <c r="D6" s="1"/>
      <c r="E6" s="1"/>
      <c r="F6" s="1"/>
      <c r="G6" s="1"/>
      <c r="H6" s="1"/>
      <c r="I6" s="5"/>
      <c r="J6" s="1" t="s">
        <v>5</v>
      </c>
      <c r="K6" s="1"/>
      <c r="L6" s="5"/>
      <c r="M6" s="1" t="s">
        <v>6</v>
      </c>
      <c r="N6" s="1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7" t="s">
        <v>7</v>
      </c>
      <c r="B7" s="1"/>
      <c r="C7" s="1"/>
      <c r="D7" s="1"/>
      <c r="E7" s="1"/>
      <c r="F7" s="1"/>
      <c r="G7" s="1"/>
      <c r="H7" s="1"/>
      <c r="I7" s="5"/>
      <c r="J7" s="1"/>
      <c r="K7" s="1"/>
      <c r="L7" s="5"/>
      <c r="M7" s="1"/>
      <c r="N7" s="1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 x14ac:dyDescent="0.35">
      <c r="A8" s="8" t="s">
        <v>8</v>
      </c>
      <c r="B8" s="2"/>
      <c r="C8" s="2"/>
      <c r="D8" s="2"/>
      <c r="E8" s="2"/>
      <c r="F8" s="2"/>
      <c r="G8" s="2"/>
      <c r="H8" s="2"/>
      <c r="I8" s="9"/>
      <c r="J8" s="2"/>
      <c r="K8" s="2"/>
      <c r="L8" s="9"/>
      <c r="M8" s="2"/>
      <c r="N8" s="2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1" t="s">
        <v>9</v>
      </c>
      <c r="B9" s="1"/>
      <c r="C9" s="1"/>
      <c r="D9" s="1"/>
      <c r="E9" s="5"/>
      <c r="F9" s="1" t="s">
        <v>10</v>
      </c>
      <c r="G9" s="1"/>
      <c r="H9" s="1"/>
      <c r="I9" s="5"/>
      <c r="J9" s="12" t="s">
        <v>11</v>
      </c>
      <c r="K9" s="1"/>
      <c r="L9" s="1"/>
      <c r="M9" s="1"/>
      <c r="N9" s="1"/>
      <c r="O9" s="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4" t="s">
        <v>12</v>
      </c>
      <c r="B10" s="1"/>
      <c r="C10" s="1"/>
      <c r="D10" s="13" t="s">
        <v>13</v>
      </c>
      <c r="E10" s="5"/>
      <c r="F10" s="1" t="s">
        <v>14</v>
      </c>
      <c r="G10" s="1"/>
      <c r="H10" s="1"/>
      <c r="I10" s="5"/>
      <c r="J10" s="1" t="s">
        <v>15</v>
      </c>
      <c r="K10" s="1"/>
      <c r="L10" s="1"/>
      <c r="M10" s="1"/>
      <c r="N10" s="1"/>
      <c r="O10" s="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4"/>
      <c r="B11" s="13"/>
      <c r="C11" s="1"/>
      <c r="D11" s="13" t="s">
        <v>16</v>
      </c>
      <c r="E11" s="5"/>
      <c r="F11" s="13"/>
      <c r="G11" s="13"/>
      <c r="H11" s="13"/>
      <c r="I11" s="5"/>
      <c r="J11" s="1"/>
      <c r="K11" s="13"/>
      <c r="L11" s="13"/>
      <c r="M11" s="13"/>
      <c r="N11" s="13"/>
      <c r="O11" s="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4" t="s">
        <v>17</v>
      </c>
      <c r="B12" s="1"/>
      <c r="C12" s="1"/>
      <c r="D12" s="13" t="s">
        <v>13</v>
      </c>
      <c r="E12" s="5"/>
      <c r="F12" s="1"/>
      <c r="G12" s="1"/>
      <c r="H12" s="1"/>
      <c r="I12" s="5"/>
      <c r="J12" s="1"/>
      <c r="K12" s="1"/>
      <c r="L12" s="1"/>
      <c r="M12" s="1"/>
      <c r="N12" s="1"/>
      <c r="O12" s="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thickBot="1" x14ac:dyDescent="0.35">
      <c r="A13" s="14"/>
      <c r="B13" s="1"/>
      <c r="C13" s="1"/>
      <c r="D13" s="13" t="s">
        <v>16</v>
      </c>
      <c r="E13" s="5"/>
      <c r="F13" s="1"/>
      <c r="G13" s="1"/>
      <c r="H13" s="1"/>
      <c r="I13" s="5"/>
      <c r="J13" s="1"/>
      <c r="K13" s="1"/>
      <c r="L13" s="1"/>
      <c r="M13" s="1"/>
      <c r="N13" s="1"/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63" t="s">
        <v>18</v>
      </c>
      <c r="B14" s="64"/>
      <c r="C14" s="65"/>
      <c r="D14" s="71" t="s">
        <v>19</v>
      </c>
      <c r="E14" s="71" t="s">
        <v>20</v>
      </c>
      <c r="F14" s="15"/>
      <c r="G14" s="16" t="s">
        <v>21</v>
      </c>
      <c r="H14" s="17"/>
      <c r="I14" s="71" t="s">
        <v>22</v>
      </c>
      <c r="J14" s="71" t="s">
        <v>23</v>
      </c>
      <c r="K14" s="74" t="s">
        <v>24</v>
      </c>
      <c r="L14" s="64"/>
      <c r="M14" s="75"/>
      <c r="N14" s="71" t="s">
        <v>25</v>
      </c>
      <c r="O14" s="77" t="s">
        <v>26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66"/>
      <c r="B15" s="62"/>
      <c r="C15" s="67"/>
      <c r="D15" s="72"/>
      <c r="E15" s="72"/>
      <c r="F15" s="78" t="s">
        <v>27</v>
      </c>
      <c r="G15" s="79"/>
      <c r="H15" s="80"/>
      <c r="I15" s="72"/>
      <c r="J15" s="72"/>
      <c r="K15" s="78" t="s">
        <v>28</v>
      </c>
      <c r="L15" s="79"/>
      <c r="M15" s="80"/>
      <c r="N15" s="72"/>
      <c r="O15" s="6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66"/>
      <c r="B16" s="62"/>
      <c r="C16" s="67"/>
      <c r="D16" s="72"/>
      <c r="E16" s="72"/>
      <c r="F16" s="81" t="s">
        <v>29</v>
      </c>
      <c r="G16" s="82" t="s">
        <v>30</v>
      </c>
      <c r="H16" s="83" t="s">
        <v>31</v>
      </c>
      <c r="I16" s="72"/>
      <c r="J16" s="72"/>
      <c r="K16" s="5"/>
      <c r="L16" s="5"/>
      <c r="M16" s="18" t="s">
        <v>32</v>
      </c>
      <c r="N16" s="72"/>
      <c r="O16" s="6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66"/>
      <c r="B17" s="62"/>
      <c r="C17" s="67"/>
      <c r="D17" s="72"/>
      <c r="E17" s="72"/>
      <c r="F17" s="72"/>
      <c r="G17" s="72"/>
      <c r="H17" s="72"/>
      <c r="I17" s="72"/>
      <c r="J17" s="72"/>
      <c r="K17" s="18" t="s">
        <v>29</v>
      </c>
      <c r="L17" s="18" t="s">
        <v>30</v>
      </c>
      <c r="M17" s="18" t="s">
        <v>33</v>
      </c>
      <c r="N17" s="72"/>
      <c r="O17" s="6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thickBot="1" x14ac:dyDescent="0.35">
      <c r="A18" s="68"/>
      <c r="B18" s="69"/>
      <c r="C18" s="70"/>
      <c r="D18" s="73"/>
      <c r="E18" s="73"/>
      <c r="F18" s="73"/>
      <c r="G18" s="73"/>
      <c r="H18" s="73"/>
      <c r="I18" s="73"/>
      <c r="J18" s="73"/>
      <c r="K18" s="19"/>
      <c r="L18" s="9"/>
      <c r="M18" s="9"/>
      <c r="N18" s="73"/>
      <c r="O18" s="7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20"/>
      <c r="B19" s="21" t="s">
        <v>34</v>
      </c>
      <c r="C19" s="22"/>
      <c r="D19" s="23" t="s">
        <v>35</v>
      </c>
      <c r="E19" s="23" t="s">
        <v>36</v>
      </c>
      <c r="F19" s="23" t="s">
        <v>37</v>
      </c>
      <c r="G19" s="24" t="s">
        <v>38</v>
      </c>
      <c r="H19" s="23" t="s">
        <v>39</v>
      </c>
      <c r="I19" s="25">
        <v>-11</v>
      </c>
      <c r="J19" s="24" t="s">
        <v>40</v>
      </c>
      <c r="K19" s="24" t="s">
        <v>41</v>
      </c>
      <c r="L19" s="24" t="s">
        <v>42</v>
      </c>
      <c r="M19" s="24" t="s">
        <v>43</v>
      </c>
      <c r="N19" s="26">
        <v>-14</v>
      </c>
      <c r="O19" s="27">
        <v>-15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thickBot="1" x14ac:dyDescent="0.35">
      <c r="A20" s="28"/>
      <c r="B20" s="29"/>
      <c r="C20" s="9"/>
      <c r="D20" s="30"/>
      <c r="E20" s="30"/>
      <c r="F20" s="30"/>
      <c r="G20" s="31"/>
      <c r="H20" s="30" t="s">
        <v>44</v>
      </c>
      <c r="I20" s="30" t="s">
        <v>45</v>
      </c>
      <c r="J20" s="31"/>
      <c r="K20" s="31"/>
      <c r="L20" s="31"/>
      <c r="M20" s="31" t="s">
        <v>46</v>
      </c>
      <c r="N20" s="29" t="s">
        <v>47</v>
      </c>
      <c r="O20" s="32" t="s">
        <v>48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4" t="s">
        <v>49</v>
      </c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33" t="s">
        <v>50</v>
      </c>
      <c r="B22" s="1"/>
      <c r="C22" s="5"/>
      <c r="D22" s="5"/>
      <c r="E22" s="5"/>
      <c r="F22" s="5"/>
      <c r="G22" s="5"/>
      <c r="H22" s="5"/>
      <c r="I22" s="1"/>
      <c r="J22" s="34"/>
      <c r="K22" s="5"/>
      <c r="L22" s="5"/>
      <c r="M22" s="5"/>
      <c r="N22" s="5"/>
      <c r="O22" s="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4" t="s">
        <v>51</v>
      </c>
      <c r="B23" s="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4" t="s">
        <v>52</v>
      </c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35" t="s">
        <v>53</v>
      </c>
      <c r="B25" s="1"/>
      <c r="C25" s="1"/>
      <c r="D25" s="1"/>
      <c r="E25" s="1"/>
      <c r="F25" s="5"/>
      <c r="G25" s="5"/>
      <c r="H25" s="5"/>
      <c r="I25" s="5"/>
      <c r="J25" s="5"/>
      <c r="K25" s="5"/>
      <c r="L25" s="5"/>
      <c r="M25" s="5"/>
      <c r="N25" s="5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4" t="s">
        <v>54</v>
      </c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4" t="s">
        <v>52</v>
      </c>
      <c r="B27" s="1"/>
      <c r="C27" s="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3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thickBot="1" x14ac:dyDescent="0.35">
      <c r="A28" s="4" t="s">
        <v>55</v>
      </c>
      <c r="B28" s="1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4" t="s">
        <v>56</v>
      </c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33" t="s">
        <v>57</v>
      </c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4" t="s">
        <v>58</v>
      </c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4" t="s">
        <v>59</v>
      </c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4" t="s">
        <v>60</v>
      </c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4" t="s">
        <v>61</v>
      </c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35" t="s">
        <v>62</v>
      </c>
      <c r="B35" s="1"/>
      <c r="C35" s="1"/>
      <c r="D35" s="1"/>
      <c r="E35" s="1"/>
      <c r="F35" s="5"/>
      <c r="G35" s="5"/>
      <c r="H35" s="5"/>
      <c r="I35" s="5"/>
      <c r="J35" s="5"/>
      <c r="K35" s="5"/>
      <c r="L35" s="5"/>
      <c r="M35" s="5"/>
      <c r="N35" s="5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4" t="s">
        <v>58</v>
      </c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4" t="s">
        <v>59</v>
      </c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4" t="s">
        <v>60</v>
      </c>
      <c r="B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4" t="s">
        <v>61</v>
      </c>
      <c r="B39" s="1"/>
      <c r="C39" s="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3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thickBot="1" x14ac:dyDescent="0.35">
      <c r="A40" s="4" t="s">
        <v>63</v>
      </c>
      <c r="B40" s="1"/>
      <c r="C40" s="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4" t="s">
        <v>64</v>
      </c>
      <c r="B41" s="1"/>
      <c r="C41" s="5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3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thickBot="1" x14ac:dyDescent="0.35">
      <c r="A42" s="37" t="s">
        <v>55</v>
      </c>
      <c r="B42" s="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4" t="s">
        <v>65</v>
      </c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4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4" t="s">
        <v>66</v>
      </c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4" t="s">
        <v>67</v>
      </c>
      <c r="B46" s="1"/>
      <c r="C46" s="5"/>
      <c r="D46" s="38"/>
      <c r="E46" s="38"/>
      <c r="F46" s="38"/>
      <c r="G46" s="38"/>
      <c r="H46" s="38"/>
      <c r="I46" s="38"/>
      <c r="J46" s="38"/>
      <c r="K46" s="5"/>
      <c r="L46" s="5"/>
      <c r="M46" s="5"/>
      <c r="N46" s="5"/>
      <c r="O46" s="3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40"/>
      <c r="B47" s="41"/>
      <c r="C47" s="22"/>
      <c r="D47" s="42"/>
      <c r="E47" s="42"/>
      <c r="F47" s="42"/>
      <c r="G47" s="42"/>
      <c r="H47" s="42"/>
      <c r="I47" s="42"/>
      <c r="J47" s="42"/>
      <c r="K47" s="22"/>
      <c r="L47" s="22"/>
      <c r="M47" s="22"/>
      <c r="N47" s="42"/>
      <c r="O47" s="4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40"/>
      <c r="B48" s="44" t="s">
        <v>68</v>
      </c>
      <c r="C48" s="22"/>
      <c r="D48" s="42"/>
      <c r="E48" s="42"/>
      <c r="F48" s="42"/>
      <c r="G48" s="42"/>
      <c r="H48" s="42"/>
      <c r="I48" s="42"/>
      <c r="J48" s="42"/>
      <c r="K48" s="45">
        <f t="shared" ref="K48:N48" si="0">SUM(K46:K47)</f>
        <v>0</v>
      </c>
      <c r="L48" s="45">
        <f t="shared" si="0"/>
        <v>0</v>
      </c>
      <c r="M48" s="45">
        <f t="shared" si="0"/>
        <v>0</v>
      </c>
      <c r="N48" s="45">
        <f t="shared" si="0"/>
        <v>0</v>
      </c>
      <c r="O48" s="4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thickBot="1" x14ac:dyDescent="0.35">
      <c r="A49" s="28"/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 x14ac:dyDescent="0.35">
      <c r="A50" s="46" t="s">
        <v>69</v>
      </c>
      <c r="B50" s="2"/>
      <c r="C50" s="9"/>
      <c r="D50" s="47">
        <f t="shared" ref="D50:O50" si="1">D48+D43</f>
        <v>0</v>
      </c>
      <c r="E50" s="47">
        <f t="shared" si="1"/>
        <v>0</v>
      </c>
      <c r="F50" s="47">
        <f t="shared" si="1"/>
        <v>0</v>
      </c>
      <c r="G50" s="47">
        <f t="shared" si="1"/>
        <v>0</v>
      </c>
      <c r="H50" s="47">
        <f t="shared" si="1"/>
        <v>0</v>
      </c>
      <c r="I50" s="47">
        <f t="shared" si="1"/>
        <v>0</v>
      </c>
      <c r="J50" s="47">
        <f t="shared" si="1"/>
        <v>0</v>
      </c>
      <c r="K50" s="47">
        <f t="shared" si="1"/>
        <v>0</v>
      </c>
      <c r="L50" s="47">
        <f t="shared" si="1"/>
        <v>0</v>
      </c>
      <c r="M50" s="47">
        <f t="shared" si="1"/>
        <v>0</v>
      </c>
      <c r="N50" s="47">
        <f t="shared" si="1"/>
        <v>0</v>
      </c>
      <c r="O50" s="48">
        <f t="shared" si="1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 t="s">
        <v>70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K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49" t="s">
        <v>71</v>
      </c>
      <c r="B55" s="1"/>
      <c r="C55" s="1"/>
      <c r="D55" s="49" t="s">
        <v>72</v>
      </c>
      <c r="F55" s="1"/>
      <c r="H55" s="49" t="s">
        <v>73</v>
      </c>
      <c r="I55" s="1"/>
      <c r="J55" s="1"/>
      <c r="L55" s="50" t="s">
        <v>74</v>
      </c>
      <c r="M55" s="1"/>
      <c r="N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H56" s="1"/>
      <c r="I56" s="1"/>
      <c r="J56" s="1"/>
      <c r="L56" s="1"/>
      <c r="M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Bot="1" x14ac:dyDescent="0.35">
      <c r="A57" s="2"/>
      <c r="B57" s="2"/>
      <c r="C57" s="1"/>
      <c r="D57" s="2"/>
      <c r="E57" s="2"/>
      <c r="F57" s="2"/>
      <c r="H57" s="2"/>
      <c r="I57" s="2"/>
      <c r="J57" s="2"/>
      <c r="L57" s="2"/>
      <c r="M57" s="2"/>
      <c r="N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3" t="s">
        <v>75</v>
      </c>
      <c r="B58" s="1"/>
      <c r="C58" s="1"/>
      <c r="D58" s="84" t="s">
        <v>76</v>
      </c>
      <c r="E58" s="62"/>
      <c r="F58" s="62"/>
      <c r="H58" s="85" t="s">
        <v>77</v>
      </c>
      <c r="I58" s="64"/>
      <c r="J58" s="64"/>
      <c r="L58" s="86" t="s">
        <v>78</v>
      </c>
      <c r="M58" s="64"/>
      <c r="N58" s="6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51" t="s">
        <v>79</v>
      </c>
      <c r="B59" s="1"/>
      <c r="C59" s="1"/>
      <c r="D59" s="1"/>
      <c r="E59" s="1"/>
      <c r="H59" s="1"/>
      <c r="I59" s="1"/>
      <c r="J59" s="1"/>
      <c r="L59" s="87"/>
      <c r="M59" s="62"/>
      <c r="N59" s="6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51"/>
      <c r="B60" s="1"/>
      <c r="C60" s="1"/>
      <c r="D60" s="1"/>
      <c r="E60" s="1"/>
      <c r="F60" s="52"/>
      <c r="G60" s="5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 x14ac:dyDescent="0.3">
      <c r="A62" s="88" t="s">
        <v>80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3">
      <c r="A63" s="53" t="s">
        <v>81</v>
      </c>
      <c r="B63" s="54"/>
      <c r="C63" s="5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">
      <c r="A64" s="54" t="s">
        <v>82</v>
      </c>
      <c r="B64" s="54"/>
      <c r="C64" s="5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">
      <c r="A65" s="76" t="s">
        <v>83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55"/>
      <c r="M65" s="55"/>
      <c r="N65" s="55"/>
      <c r="O65" s="5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54" t="s">
        <v>84</v>
      </c>
      <c r="B66" s="54"/>
      <c r="C66" s="5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54" t="s">
        <v>85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54" t="s">
        <v>86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54" t="s">
        <v>87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5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H74" s="1"/>
      <c r="L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H75" s="1"/>
      <c r="L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H76" s="1"/>
      <c r="L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H77" s="1"/>
      <c r="L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H78" s="1"/>
      <c r="I78" s="1"/>
      <c r="J78" s="1"/>
      <c r="K78" s="1"/>
      <c r="L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0">
    <mergeCell ref="A65:K65"/>
    <mergeCell ref="N14:N18"/>
    <mergeCell ref="O14:O18"/>
    <mergeCell ref="F15:H15"/>
    <mergeCell ref="K15:M15"/>
    <mergeCell ref="F16:F18"/>
    <mergeCell ref="G16:G18"/>
    <mergeCell ref="H16:H18"/>
    <mergeCell ref="D58:F58"/>
    <mergeCell ref="H58:J58"/>
    <mergeCell ref="L58:N58"/>
    <mergeCell ref="L59:N59"/>
    <mergeCell ref="A62:M62"/>
    <mergeCell ref="A4:O4"/>
    <mergeCell ref="A14:C18"/>
    <mergeCell ref="D14:D18"/>
    <mergeCell ref="E14:E18"/>
    <mergeCell ref="I14:I18"/>
    <mergeCell ref="J14:J18"/>
    <mergeCell ref="K14:M14"/>
  </mergeCells>
  <printOptions horizontalCentered="1" gridLines="1"/>
  <pageMargins left="0.7" right="0.7" top="0.75" bottom="0.75" header="0" footer="0"/>
  <pageSetup scale="47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DOST Form 8 </vt:lpstr>
      <vt:lpstr>'Proposed DOST Form 8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</dc:creator>
  <cp:lastModifiedBy>SPD2-2020</cp:lastModifiedBy>
  <dcterms:created xsi:type="dcterms:W3CDTF">2023-08-07T07:46:58Z</dcterms:created>
  <dcterms:modified xsi:type="dcterms:W3CDTF">2023-08-08T00:49:01Z</dcterms:modified>
</cp:coreProperties>
</file>